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Anexo I" sheetId="1" r:id="rId1"/>
    <sheet name="Anexo II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<sst xmlns="http://schemas.openxmlformats.org/spreadsheetml/2006/main" count="108" uniqueCount="92">
  <si>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ANEXO I</t>
  </si>
  <si>
    <t>PRESTAÇÃO DE CONTAS</t>
  </si>
  <si>
    <t>DEMONSTRATIVO DA EXECUÇÃO DA RECEITA E DA DESPESA E DE PAGAMENTOS EFETUADOS</t>
  </si>
  <si>
    <t>BLOCO 1 - IDENTIFICAÇÃO</t>
  </si>
  <si>
    <t>03 - Período de Execução</t>
  </si>
  <si>
    <t>05 - Endereço:</t>
  </si>
  <si>
    <t xml:space="preserve">     GO</t>
  </si>
  <si>
    <t>BLOCO 2 - SÍNTESE DA RECEITA E DA DESPESA (R$ 1,00)</t>
  </si>
  <si>
    <t>BLOCO 3 - PAGAMENTOS EFETUADOS</t>
  </si>
  <si>
    <t>Item</t>
  </si>
  <si>
    <t>Tipo</t>
  </si>
  <si>
    <t>Número</t>
  </si>
  <si>
    <t>Data</t>
  </si>
  <si>
    <t>(R$)</t>
  </si>
  <si>
    <t>BLOCO 4 - AUTENTICAÇÃO</t>
  </si>
  <si>
    <t>Local e Data</t>
  </si>
  <si>
    <t>ANEXO II</t>
  </si>
  <si>
    <t>04 - UF</t>
  </si>
  <si>
    <t>05-Exercício</t>
  </si>
  <si>
    <t>BLOCO 2 - IDENTIFICAÇÃO BANCÁRIA E SALDO</t>
  </si>
  <si>
    <t>06 - Banco</t>
  </si>
  <si>
    <t>08 - Nº da Conta Corrente</t>
  </si>
  <si>
    <t>09 - Saldo do Extrato Bancário</t>
  </si>
  <si>
    <t>11 - Débitos não Demonstrados no Extrato</t>
  </si>
  <si>
    <t>12 - Restos a Pagar Processados</t>
  </si>
  <si>
    <t xml:space="preserve">13 - Saldo Contábil </t>
  </si>
  <si>
    <t>(09+10) - (11+12)</t>
  </si>
  <si>
    <t>Histórico</t>
  </si>
  <si>
    <t>Valor (R$)</t>
  </si>
  <si>
    <t>ESTADO DE GOIÁS</t>
  </si>
  <si>
    <t>CONCILIAÇÃO BANCÁRIA</t>
  </si>
  <si>
    <t>01 - Nome da Prefeitura Municipal</t>
  </si>
  <si>
    <t>02-Nº do CNPJ</t>
  </si>
  <si>
    <t>03 - Município</t>
  </si>
  <si>
    <t xml:space="preserve">       </t>
  </si>
  <si>
    <t>Data:</t>
  </si>
  <si>
    <t>______/_______/_________</t>
  </si>
  <si>
    <t>Valor R$</t>
  </si>
  <si>
    <t>BLOCO 3 - DEMONSTRTIVO CONTÁBIL /  FINANCEIRA</t>
  </si>
  <si>
    <t>10 - Créditos não Demonstrados no Extrato</t>
  </si>
  <si>
    <t>14 - TOTAL</t>
  </si>
  <si>
    <t>07 - Cód. Agência</t>
  </si>
  <si>
    <t>_____/_____/____ a ____/____/_____</t>
  </si>
  <si>
    <t>08 - Banco:</t>
  </si>
  <si>
    <t>10 - Nº da Conta Corrente:</t>
  </si>
  <si>
    <t>11 - Saldo do Exerc. Anterior</t>
  </si>
  <si>
    <t>Nº Empenho</t>
  </si>
  <si>
    <t xml:space="preserve">Data </t>
  </si>
  <si>
    <t>09 -  Agência:</t>
  </si>
  <si>
    <t>02 - Número do CNPJ</t>
  </si>
  <si>
    <t>04 - Exercício</t>
  </si>
  <si>
    <t>07 - UF</t>
  </si>
  <si>
    <t>06 - Município</t>
  </si>
  <si>
    <t>12 - Valor Recebido no Exercício</t>
  </si>
  <si>
    <t xml:space="preserve">PROGRAMA  DE  TRANSPORTE  ESCOLAR  (P.T.E.) </t>
  </si>
  <si>
    <t>13 - Outros</t>
  </si>
  <si>
    <t>14 - Rendimento de Aplic. Financeira</t>
  </si>
  <si>
    <t>15 - Valor total da Receita</t>
  </si>
  <si>
    <t>16 - Despesa Realizada</t>
  </si>
  <si>
    <t>18 -</t>
  </si>
  <si>
    <t>19 - Nome do Favorecido e CNPJ ou CPF</t>
  </si>
  <si>
    <t>20 - Especificação dos Bens ou Serviços</t>
  </si>
  <si>
    <t>21 - Documentos</t>
  </si>
  <si>
    <t>22 - Pagamento</t>
  </si>
  <si>
    <t>23 - Valor</t>
  </si>
  <si>
    <t>24 - TOTAL</t>
  </si>
  <si>
    <t xml:space="preserve">Nome do(a) Prefeito(a) ou Representante Legal da Prefeitura Municipal </t>
  </si>
  <si>
    <t xml:space="preserve">Assinatura do(a) Prefeito(a) ou Represent. Legal da Pref. Mun. </t>
  </si>
  <si>
    <t>17-Saldo p/ exerc.seguinte</t>
  </si>
  <si>
    <t>20....</t>
  </si>
  <si>
    <t>GERÊNCIA DE TRANSPORTE ESCOLAR, LOGÍSTICA E SERVIÇOS</t>
  </si>
  <si>
    <t>SECRETARIA DE ESTADO DA EDUCAÇÃO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</si>
  <si>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</si>
  <si>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</si>
  <si>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</si>
  <si>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</si>
  <si>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</si>
  <si>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</si>
  <si>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</si>
  <si>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</si>
  <si>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</si>
  <si>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</si>
  <si>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</si>
  <si>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</si>
  <si>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</si>
  <si>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</si>
  <si>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</si>
  <si>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</si>
  <si>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</si>
  <si>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</si>
  <si>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</si>
  <si>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NºCh/OP/TED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</si>
</sst>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33" borderId="35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0" borderId="22" xfId="0" applyFont="1" applyBorder="1" applyAlignment="1">
      <alignment horizontal="left" vertical="center"/>
    </xf>
    <xf numFmtId="0" fontId="10" fillId="34" borderId="4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43" xfId="0" applyFont="1" applyBorder="1" applyAlignment="1">
      <alignment/>
    </xf>
    <xf numFmtId="176" fontId="7" fillId="0" borderId="34" xfId="44" applyFont="1" applyBorder="1" applyAlignment="1">
      <alignment/>
    </xf>
    <xf numFmtId="176" fontId="7" fillId="0" borderId="44" xfId="44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33" borderId="41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76" fontId="7" fillId="0" borderId="52" xfId="44" applyFont="1" applyBorder="1" applyAlignment="1">
      <alignment horizontal="left"/>
    </xf>
    <xf numFmtId="176" fontId="7" fillId="0" borderId="53" xfId="44" applyFont="1" applyBorder="1" applyAlignment="1">
      <alignment horizontal="left"/>
    </xf>
    <xf numFmtId="176" fontId="7" fillId="0" borderId="17" xfId="44" applyFont="1" applyBorder="1" applyAlignment="1">
      <alignment horizontal="left"/>
    </xf>
    <xf numFmtId="176" fontId="7" fillId="0" borderId="44" xfId="44" applyFont="1" applyBorder="1" applyAlignment="1">
      <alignment horizontal="left"/>
    </xf>
    <xf numFmtId="0" fontId="10" fillId="0" borderId="5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9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76" fontId="7" fillId="0" borderId="34" xfId="44" applyFont="1" applyBorder="1" applyAlignment="1">
      <alignment horizontal="left"/>
    </xf>
    <xf numFmtId="176" fontId="7" fillId="0" borderId="55" xfId="44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57150</xdr:colOff>
      <xdr:row>4</xdr:row>
      <xdr:rowOff>114300</xdr:rowOff>
    </xdr:to>
    <xdr:pic>
      <xdr:nvPicPr>
        <xdr:cNvPr id="1" name="Imagem 1" descr="educaç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1</xdr:col>
      <xdr:colOff>1466850</xdr:colOff>
      <xdr:row>3</xdr:row>
      <xdr:rowOff>152400</xdr:rowOff>
    </xdr:to>
    <xdr:pic>
      <xdr:nvPicPr>
        <xdr:cNvPr id="1" name="Imagem 2" descr="educaç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10">
      <selection activeCell="A10" sqref="A10:N10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26.421875" style="0" customWidth="1"/>
    <col min="4" max="4" width="16.57421875" style="0" customWidth="1"/>
    <col min="5" max="5" width="21.57421875" style="0" customWidth="1"/>
    <col min="6" max="6" width="8.140625" style="0" customWidth="1"/>
    <col min="7" max="7" width="13.00390625" style="0" customWidth="1"/>
    <col min="8" max="8" width="9.7109375" style="0" customWidth="1"/>
    <col min="9" max="9" width="10.7109375" style="0" customWidth="1"/>
    <col min="10" max="10" width="9.7109375" style="0" customWidth="1"/>
    <col min="11" max="11" width="12.7109375" style="0" customWidth="1"/>
    <col min="12" max="12" width="10.7109375" style="0" customWidth="1"/>
    <col min="13" max="13" width="8.28125" style="0" customWidth="1"/>
    <col min="14" max="14" width="7.7109375" style="0" customWidth="1"/>
  </cols>
  <sheetData>
    <row r="2" spans="1:14" ht="13.5" customHeight="1">
      <c r="A2" s="123"/>
      <c r="B2" s="123"/>
      <c r="C2" s="1"/>
      <c r="D2" s="2"/>
      <c r="E2" s="2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23"/>
      <c r="B3" s="123"/>
      <c r="C3" s="37" t="s">
        <v>29</v>
      </c>
      <c r="D3" s="2"/>
      <c r="E3" s="2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123"/>
      <c r="B4" s="123"/>
      <c r="C4" s="37" t="s">
        <v>71</v>
      </c>
      <c r="D4" s="2"/>
      <c r="E4" s="2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 thickBot="1">
      <c r="A5" s="124"/>
      <c r="B5" s="124"/>
      <c r="C5" s="38" t="s">
        <v>70</v>
      </c>
      <c r="D5" s="4"/>
      <c r="E5" s="4"/>
      <c r="F5" s="5"/>
      <c r="G5" s="5"/>
      <c r="H5" s="5"/>
      <c r="I5" s="5"/>
      <c r="J5" s="5"/>
      <c r="K5" s="5"/>
      <c r="L5" s="5"/>
      <c r="M5" s="5"/>
      <c r="N5" s="5"/>
    </row>
    <row r="6" ht="18.75" thickTop="1">
      <c r="M6" s="6" t="s">
        <v>0</v>
      </c>
    </row>
    <row r="7" spans="1:14" ht="18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ht="18">
      <c r="A8" s="126" t="s">
        <v>54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>
      <c r="A10" s="127" t="s">
        <v>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Top="1">
      <c r="A12" s="57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12.75">
      <c r="A13" s="134" t="s">
        <v>31</v>
      </c>
      <c r="B13" s="135"/>
      <c r="C13" s="135"/>
      <c r="D13" s="136"/>
      <c r="E13" s="128" t="s">
        <v>49</v>
      </c>
      <c r="F13" s="135"/>
      <c r="G13" s="136"/>
      <c r="H13" s="112" t="s">
        <v>4</v>
      </c>
      <c r="I13" s="132"/>
      <c r="J13" s="132"/>
      <c r="K13" s="132"/>
      <c r="L13" s="133"/>
      <c r="M13" s="128" t="s">
        <v>50</v>
      </c>
      <c r="N13" s="129"/>
    </row>
    <row r="14" spans="1:14" ht="12.75">
      <c r="A14" s="145"/>
      <c r="B14" s="140"/>
      <c r="C14" s="140"/>
      <c r="D14" s="141"/>
      <c r="E14" s="130"/>
      <c r="F14" s="140"/>
      <c r="G14" s="141"/>
      <c r="H14" s="109" t="s">
        <v>42</v>
      </c>
      <c r="I14" s="146"/>
      <c r="J14" s="146"/>
      <c r="K14" s="146"/>
      <c r="L14" s="110"/>
      <c r="M14" s="130" t="s">
        <v>69</v>
      </c>
      <c r="N14" s="131"/>
    </row>
    <row r="15" spans="1:14" ht="16.5" customHeight="1">
      <c r="A15" s="134" t="s">
        <v>5</v>
      </c>
      <c r="B15" s="135"/>
      <c r="C15" s="135"/>
      <c r="D15" s="135"/>
      <c r="E15" s="135"/>
      <c r="F15" s="135"/>
      <c r="G15" s="136"/>
      <c r="H15" s="128" t="s">
        <v>52</v>
      </c>
      <c r="I15" s="135"/>
      <c r="J15" s="135"/>
      <c r="K15" s="135"/>
      <c r="L15" s="135"/>
      <c r="M15" s="136"/>
      <c r="N15" s="55" t="s">
        <v>51</v>
      </c>
    </row>
    <row r="16" spans="1:14" ht="13.5" thickBot="1">
      <c r="A16" s="137"/>
      <c r="B16" s="138"/>
      <c r="C16" s="138"/>
      <c r="D16" s="138"/>
      <c r="E16" s="138"/>
      <c r="F16" s="138"/>
      <c r="G16" s="139"/>
      <c r="H16" s="142"/>
      <c r="I16" s="143"/>
      <c r="J16" s="143"/>
      <c r="K16" s="143"/>
      <c r="L16" s="143"/>
      <c r="M16" s="144"/>
      <c r="N16" s="56" t="s">
        <v>6</v>
      </c>
    </row>
    <row r="17" spans="1:14" ht="4.5" customHeight="1" thickBot="1" thickTop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3.5" thickTop="1">
      <c r="A18" s="57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6.5" customHeight="1">
      <c r="A19" s="120" t="s">
        <v>43</v>
      </c>
      <c r="B19" s="121"/>
      <c r="C19" s="122" t="s">
        <v>48</v>
      </c>
      <c r="D19" s="121"/>
      <c r="E19" s="58" t="s">
        <v>44</v>
      </c>
      <c r="F19" s="59"/>
      <c r="G19" s="60"/>
      <c r="H19" s="61"/>
      <c r="I19" s="61"/>
      <c r="J19" s="61"/>
      <c r="K19" s="61"/>
      <c r="L19" s="61"/>
      <c r="M19" s="61"/>
      <c r="N19" s="62"/>
    </row>
    <row r="20" spans="1:14" ht="14.25" customHeight="1">
      <c r="A20" s="134" t="s">
        <v>45</v>
      </c>
      <c r="B20" s="136"/>
      <c r="C20" s="63" t="s">
        <v>53</v>
      </c>
      <c r="D20" s="64" t="s">
        <v>55</v>
      </c>
      <c r="E20" s="128" t="s">
        <v>56</v>
      </c>
      <c r="F20" s="136"/>
      <c r="G20" s="147" t="s">
        <v>57</v>
      </c>
      <c r="H20" s="148"/>
      <c r="I20" s="149"/>
      <c r="J20" s="128" t="s">
        <v>58</v>
      </c>
      <c r="K20" s="135"/>
      <c r="L20" s="136"/>
      <c r="M20" s="128" t="s">
        <v>68</v>
      </c>
      <c r="N20" s="129"/>
    </row>
    <row r="21" spans="1:14" ht="16.5" customHeight="1" thickBot="1">
      <c r="A21" s="116"/>
      <c r="B21" s="117"/>
      <c r="C21" s="65"/>
      <c r="D21" s="66"/>
      <c r="E21" s="119"/>
      <c r="F21" s="119"/>
      <c r="G21" s="119"/>
      <c r="H21" s="119"/>
      <c r="I21" s="119"/>
      <c r="J21" s="118"/>
      <c r="K21" s="118"/>
      <c r="L21" s="117"/>
      <c r="M21" s="150"/>
      <c r="N21" s="151"/>
    </row>
    <row r="22" spans="1:14" ht="4.5" customHeight="1" thickBot="1" thickTop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3.5" thickTop="1">
      <c r="A23" s="57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12.75">
      <c r="A24" s="67" t="s">
        <v>59</v>
      </c>
      <c r="B24" s="107" t="s">
        <v>60</v>
      </c>
      <c r="C24" s="108"/>
      <c r="D24" s="107" t="s">
        <v>61</v>
      </c>
      <c r="E24" s="108"/>
      <c r="F24" s="95" t="s">
        <v>62</v>
      </c>
      <c r="G24" s="111"/>
      <c r="H24" s="96"/>
      <c r="I24" s="95" t="s">
        <v>63</v>
      </c>
      <c r="J24" s="111"/>
      <c r="K24" s="111"/>
      <c r="L24" s="96"/>
      <c r="M24" s="112" t="s">
        <v>64</v>
      </c>
      <c r="N24" s="113"/>
    </row>
    <row r="25" spans="1:14" ht="12.75">
      <c r="A25" s="68" t="s">
        <v>9</v>
      </c>
      <c r="B25" s="109"/>
      <c r="C25" s="110"/>
      <c r="D25" s="109"/>
      <c r="E25" s="110"/>
      <c r="F25" s="69" t="s">
        <v>10</v>
      </c>
      <c r="G25" s="69" t="s">
        <v>11</v>
      </c>
      <c r="H25" s="69" t="s">
        <v>12</v>
      </c>
      <c r="I25" s="69" t="s">
        <v>46</v>
      </c>
      <c r="J25" s="69" t="s">
        <v>47</v>
      </c>
      <c r="K25" s="69" t="s">
        <v>91</v>
      </c>
      <c r="L25" s="69" t="s">
        <v>12</v>
      </c>
      <c r="M25" s="114" t="s">
        <v>13</v>
      </c>
      <c r="N25" s="115"/>
    </row>
    <row r="26" spans="1:14" ht="12.75">
      <c r="A26" s="70" t="s">
        <v>72</v>
      </c>
      <c r="B26" s="95"/>
      <c r="C26" s="96"/>
      <c r="D26" s="97"/>
      <c r="E26" s="98"/>
      <c r="F26" s="69"/>
      <c r="G26" s="69"/>
      <c r="H26" s="71"/>
      <c r="I26" s="71"/>
      <c r="J26" s="71"/>
      <c r="K26" s="69"/>
      <c r="L26" s="71"/>
      <c r="M26" s="99"/>
      <c r="N26" s="100"/>
    </row>
    <row r="27" spans="1:14" ht="12.75">
      <c r="A27" s="70" t="s">
        <v>73</v>
      </c>
      <c r="B27" s="95"/>
      <c r="C27" s="96"/>
      <c r="D27" s="97"/>
      <c r="E27" s="98"/>
      <c r="F27" s="69"/>
      <c r="G27" s="69"/>
      <c r="H27" s="71"/>
      <c r="I27" s="71"/>
      <c r="J27" s="71"/>
      <c r="K27" s="69"/>
      <c r="L27" s="71"/>
      <c r="M27" s="99"/>
      <c r="N27" s="100"/>
    </row>
    <row r="28" spans="1:14" ht="12.75">
      <c r="A28" s="70" t="s">
        <v>74</v>
      </c>
      <c r="B28" s="95"/>
      <c r="C28" s="96"/>
      <c r="D28" s="97"/>
      <c r="E28" s="98"/>
      <c r="F28" s="69"/>
      <c r="G28" s="69"/>
      <c r="H28" s="71"/>
      <c r="I28" s="71"/>
      <c r="J28" s="71"/>
      <c r="K28" s="69"/>
      <c r="L28" s="71"/>
      <c r="M28" s="99"/>
      <c r="N28" s="100"/>
    </row>
    <row r="29" spans="1:14" ht="12.75">
      <c r="A29" s="70" t="s">
        <v>75</v>
      </c>
      <c r="B29" s="95"/>
      <c r="C29" s="96"/>
      <c r="D29" s="97"/>
      <c r="E29" s="98"/>
      <c r="F29" s="69"/>
      <c r="G29" s="69"/>
      <c r="H29" s="71"/>
      <c r="I29" s="71"/>
      <c r="J29" s="71"/>
      <c r="K29" s="69"/>
      <c r="L29" s="71"/>
      <c r="M29" s="99"/>
      <c r="N29" s="100"/>
    </row>
    <row r="30" spans="1:14" ht="12.75">
      <c r="A30" s="70" t="s">
        <v>76</v>
      </c>
      <c r="B30" s="95"/>
      <c r="C30" s="96"/>
      <c r="D30" s="97"/>
      <c r="E30" s="98"/>
      <c r="F30" s="69"/>
      <c r="G30" s="69"/>
      <c r="H30" s="71"/>
      <c r="I30" s="71"/>
      <c r="J30" s="71"/>
      <c r="K30" s="69"/>
      <c r="L30" s="71"/>
      <c r="M30" s="99"/>
      <c r="N30" s="100"/>
    </row>
    <row r="31" spans="1:14" ht="12.75">
      <c r="A31" s="70" t="s">
        <v>77</v>
      </c>
      <c r="B31" s="95"/>
      <c r="C31" s="96"/>
      <c r="D31" s="97"/>
      <c r="E31" s="98"/>
      <c r="F31" s="69"/>
      <c r="G31" s="69"/>
      <c r="H31" s="71"/>
      <c r="I31" s="71"/>
      <c r="J31" s="71"/>
      <c r="K31" s="69"/>
      <c r="L31" s="71"/>
      <c r="M31" s="99"/>
      <c r="N31" s="100"/>
    </row>
    <row r="32" spans="1:14" ht="12.75">
      <c r="A32" s="70" t="s">
        <v>78</v>
      </c>
      <c r="B32" s="95"/>
      <c r="C32" s="96"/>
      <c r="D32" s="97"/>
      <c r="E32" s="98"/>
      <c r="F32" s="69"/>
      <c r="G32" s="69"/>
      <c r="H32" s="71"/>
      <c r="I32" s="71"/>
      <c r="J32" s="71"/>
      <c r="K32" s="69"/>
      <c r="L32" s="71"/>
      <c r="M32" s="99"/>
      <c r="N32" s="100"/>
    </row>
    <row r="33" spans="1:14" ht="12.75">
      <c r="A33" s="70" t="s">
        <v>79</v>
      </c>
      <c r="B33" s="95"/>
      <c r="C33" s="96"/>
      <c r="D33" s="97"/>
      <c r="E33" s="98"/>
      <c r="F33" s="69"/>
      <c r="G33" s="69"/>
      <c r="H33" s="71"/>
      <c r="I33" s="71"/>
      <c r="J33" s="71"/>
      <c r="K33" s="69"/>
      <c r="L33" s="71"/>
      <c r="M33" s="99"/>
      <c r="N33" s="100"/>
    </row>
    <row r="34" spans="1:14" ht="12.75">
      <c r="A34" s="70" t="s">
        <v>80</v>
      </c>
      <c r="B34" s="95"/>
      <c r="C34" s="96"/>
      <c r="D34" s="97"/>
      <c r="E34" s="98"/>
      <c r="F34" s="69"/>
      <c r="G34" s="69"/>
      <c r="H34" s="71"/>
      <c r="I34" s="71"/>
      <c r="J34" s="71"/>
      <c r="K34" s="69"/>
      <c r="L34" s="71"/>
      <c r="M34" s="99"/>
      <c r="N34" s="100"/>
    </row>
    <row r="35" spans="1:14" ht="12.75">
      <c r="A35" s="70" t="s">
        <v>81</v>
      </c>
      <c r="B35" s="95"/>
      <c r="C35" s="96"/>
      <c r="D35" s="97"/>
      <c r="E35" s="98"/>
      <c r="F35" s="69"/>
      <c r="G35" s="69"/>
      <c r="H35" s="71"/>
      <c r="I35" s="71"/>
      <c r="J35" s="71"/>
      <c r="K35" s="69"/>
      <c r="L35" s="71"/>
      <c r="M35" s="99"/>
      <c r="N35" s="100"/>
    </row>
    <row r="36" spans="1:14" ht="12.75">
      <c r="A36" s="70" t="s">
        <v>82</v>
      </c>
      <c r="B36" s="95"/>
      <c r="C36" s="96"/>
      <c r="D36" s="97"/>
      <c r="E36" s="98"/>
      <c r="F36" s="69"/>
      <c r="G36" s="69"/>
      <c r="H36" s="71"/>
      <c r="I36" s="71"/>
      <c r="J36" s="71"/>
      <c r="K36" s="69"/>
      <c r="L36" s="71"/>
      <c r="M36" s="99"/>
      <c r="N36" s="100"/>
    </row>
    <row r="37" spans="1:14" ht="12.75">
      <c r="A37" s="70" t="s">
        <v>83</v>
      </c>
      <c r="B37" s="95"/>
      <c r="C37" s="96"/>
      <c r="D37" s="97"/>
      <c r="E37" s="98"/>
      <c r="F37" s="69"/>
      <c r="G37" s="69"/>
      <c r="H37" s="71"/>
      <c r="I37" s="71"/>
      <c r="J37" s="71"/>
      <c r="K37" s="69"/>
      <c r="L37" s="71"/>
      <c r="M37" s="99"/>
      <c r="N37" s="100"/>
    </row>
    <row r="38" spans="1:14" ht="12.75">
      <c r="A38" s="70" t="s">
        <v>84</v>
      </c>
      <c r="B38" s="95"/>
      <c r="C38" s="96"/>
      <c r="D38" s="97"/>
      <c r="E38" s="98"/>
      <c r="F38" s="69"/>
      <c r="G38" s="69"/>
      <c r="H38" s="71"/>
      <c r="I38" s="71"/>
      <c r="J38" s="71"/>
      <c r="K38" s="69"/>
      <c r="L38" s="71"/>
      <c r="M38" s="99"/>
      <c r="N38" s="100"/>
    </row>
    <row r="39" spans="1:14" ht="12.75">
      <c r="A39" s="70" t="s">
        <v>85</v>
      </c>
      <c r="B39" s="95"/>
      <c r="C39" s="96"/>
      <c r="D39" s="97"/>
      <c r="E39" s="98"/>
      <c r="F39" s="69"/>
      <c r="G39" s="69"/>
      <c r="H39" s="71"/>
      <c r="I39" s="71"/>
      <c r="J39" s="71"/>
      <c r="K39" s="69"/>
      <c r="L39" s="71"/>
      <c r="M39" s="99"/>
      <c r="N39" s="100"/>
    </row>
    <row r="40" spans="1:14" ht="12.75">
      <c r="A40" s="70" t="s">
        <v>86</v>
      </c>
      <c r="B40" s="95"/>
      <c r="C40" s="96"/>
      <c r="D40" s="97"/>
      <c r="E40" s="98"/>
      <c r="F40" s="69"/>
      <c r="G40" s="69"/>
      <c r="H40" s="71"/>
      <c r="I40" s="71"/>
      <c r="J40" s="71"/>
      <c r="K40" s="69"/>
      <c r="L40" s="71"/>
      <c r="M40" s="99"/>
      <c r="N40" s="100"/>
    </row>
    <row r="41" spans="1:14" ht="12.75">
      <c r="A41" s="70" t="s">
        <v>87</v>
      </c>
      <c r="B41" s="95"/>
      <c r="C41" s="96"/>
      <c r="D41" s="97"/>
      <c r="E41" s="98"/>
      <c r="F41" s="69"/>
      <c r="G41" s="69"/>
      <c r="H41" s="71"/>
      <c r="I41" s="71"/>
      <c r="J41" s="71"/>
      <c r="K41" s="69"/>
      <c r="L41" s="71"/>
      <c r="M41" s="99"/>
      <c r="N41" s="100"/>
    </row>
    <row r="42" spans="1:14" ht="12.75">
      <c r="A42" s="70" t="s">
        <v>88</v>
      </c>
      <c r="B42" s="95"/>
      <c r="C42" s="96"/>
      <c r="D42" s="97"/>
      <c r="E42" s="98"/>
      <c r="F42" s="69"/>
      <c r="G42" s="69"/>
      <c r="H42" s="71"/>
      <c r="I42" s="71"/>
      <c r="J42" s="71"/>
      <c r="K42" s="69"/>
      <c r="L42" s="71"/>
      <c r="M42" s="99"/>
      <c r="N42" s="100"/>
    </row>
    <row r="43" spans="1:14" ht="12.75">
      <c r="A43" s="70" t="s">
        <v>89</v>
      </c>
      <c r="B43" s="95"/>
      <c r="C43" s="96"/>
      <c r="D43" s="97"/>
      <c r="E43" s="98"/>
      <c r="F43" s="69"/>
      <c r="G43" s="69"/>
      <c r="H43" s="71"/>
      <c r="I43" s="71"/>
      <c r="J43" s="71"/>
      <c r="K43" s="69"/>
      <c r="L43" s="71"/>
      <c r="M43" s="99"/>
      <c r="N43" s="100"/>
    </row>
    <row r="44" spans="1:14" ht="12.75">
      <c r="A44" s="70" t="s">
        <v>90</v>
      </c>
      <c r="B44" s="95"/>
      <c r="C44" s="96"/>
      <c r="D44" s="97"/>
      <c r="E44" s="98"/>
      <c r="F44" s="69"/>
      <c r="G44" s="69"/>
      <c r="H44" s="71"/>
      <c r="I44" s="71"/>
      <c r="J44" s="71"/>
      <c r="K44" s="69"/>
      <c r="L44" s="71"/>
      <c r="M44" s="99"/>
      <c r="N44" s="100"/>
    </row>
    <row r="45" spans="1:14" ht="13.5" thickBot="1">
      <c r="A45" s="72" t="s">
        <v>65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03">
        <f>SUM(M26:N44)</f>
        <v>0</v>
      </c>
      <c r="N45" s="104"/>
    </row>
    <row r="46" spans="1:14" ht="4.5" customHeight="1" thickBot="1" thickTop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</row>
    <row r="47" spans="1:14" ht="13.5" thickTop="1">
      <c r="A47" s="57" t="s">
        <v>14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</row>
    <row r="48" spans="1:14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  <row r="49" spans="1:14" ht="12.75">
      <c r="A49" s="28"/>
      <c r="B49" s="29"/>
      <c r="C49" s="29"/>
      <c r="D49" s="105"/>
      <c r="E49" s="105"/>
      <c r="F49" s="105"/>
      <c r="G49" s="105"/>
      <c r="H49" s="29"/>
      <c r="I49" s="29"/>
      <c r="J49" s="29"/>
      <c r="K49" s="29"/>
      <c r="L49" s="29"/>
      <c r="M49" s="29"/>
      <c r="N49" s="30"/>
    </row>
    <row r="50" spans="1:14" ht="13.5" thickBot="1">
      <c r="A50" s="106" t="s">
        <v>15</v>
      </c>
      <c r="B50" s="101"/>
      <c r="C50" s="15"/>
      <c r="D50" s="101" t="s">
        <v>66</v>
      </c>
      <c r="E50" s="101"/>
      <c r="F50" s="101"/>
      <c r="G50" s="101"/>
      <c r="H50" s="49"/>
      <c r="I50" s="49"/>
      <c r="J50" s="49"/>
      <c r="K50" s="101" t="s">
        <v>67</v>
      </c>
      <c r="L50" s="101"/>
      <c r="M50" s="101"/>
      <c r="N50" s="102"/>
    </row>
    <row r="51" spans="1:14" ht="13.5" thickTop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sheetProtection/>
  <mergeCells count="96">
    <mergeCell ref="M20:N20"/>
    <mergeCell ref="J20:L20"/>
    <mergeCell ref="G20:I20"/>
    <mergeCell ref="E20:F20"/>
    <mergeCell ref="M21:N21"/>
    <mergeCell ref="A20:B20"/>
    <mergeCell ref="A16:G16"/>
    <mergeCell ref="E13:G13"/>
    <mergeCell ref="E14:G14"/>
    <mergeCell ref="A13:D13"/>
    <mergeCell ref="H15:M15"/>
    <mergeCell ref="H16:M16"/>
    <mergeCell ref="A14:D14"/>
    <mergeCell ref="H14:L14"/>
    <mergeCell ref="A19:B19"/>
    <mergeCell ref="C19:D19"/>
    <mergeCell ref="A2:B5"/>
    <mergeCell ref="A7:N7"/>
    <mergeCell ref="A8:N8"/>
    <mergeCell ref="A10:N10"/>
    <mergeCell ref="M13:N13"/>
    <mergeCell ref="M14:N14"/>
    <mergeCell ref="H13:L13"/>
    <mergeCell ref="A15:G15"/>
    <mergeCell ref="B24:C25"/>
    <mergeCell ref="D24:E25"/>
    <mergeCell ref="F24:H24"/>
    <mergeCell ref="M24:N24"/>
    <mergeCell ref="M25:N25"/>
    <mergeCell ref="A21:B21"/>
    <mergeCell ref="I24:L24"/>
    <mergeCell ref="J21:L21"/>
    <mergeCell ref="G21:I21"/>
    <mergeCell ref="E21:F21"/>
    <mergeCell ref="M30:N30"/>
    <mergeCell ref="M28:N28"/>
    <mergeCell ref="M29:N29"/>
    <mergeCell ref="D28:E28"/>
    <mergeCell ref="D29:E29"/>
    <mergeCell ref="B26:C26"/>
    <mergeCell ref="D26:E26"/>
    <mergeCell ref="M26:N26"/>
    <mergeCell ref="B28:C28"/>
    <mergeCell ref="B29:C29"/>
    <mergeCell ref="D37:E37"/>
    <mergeCell ref="M37:N37"/>
    <mergeCell ref="B38:C38"/>
    <mergeCell ref="D38:E38"/>
    <mergeCell ref="M38:N38"/>
    <mergeCell ref="B27:C27"/>
    <mergeCell ref="D27:E27"/>
    <mergeCell ref="M27:N27"/>
    <mergeCell ref="B30:C30"/>
    <mergeCell ref="D30:E30"/>
    <mergeCell ref="M44:N44"/>
    <mergeCell ref="M41:N41"/>
    <mergeCell ref="B42:C42"/>
    <mergeCell ref="D42:E42"/>
    <mergeCell ref="M42:N42"/>
    <mergeCell ref="M39:N39"/>
    <mergeCell ref="B40:C40"/>
    <mergeCell ref="D40:E40"/>
    <mergeCell ref="M40:N40"/>
    <mergeCell ref="D49:G49"/>
    <mergeCell ref="A50:B50"/>
    <mergeCell ref="D50:G50"/>
    <mergeCell ref="B41:C41"/>
    <mergeCell ref="D41:E41"/>
    <mergeCell ref="B39:C39"/>
    <mergeCell ref="D39:E39"/>
    <mergeCell ref="D44:E44"/>
    <mergeCell ref="B37:C37"/>
    <mergeCell ref="B31:C31"/>
    <mergeCell ref="D31:E31"/>
    <mergeCell ref="M31:N31"/>
    <mergeCell ref="K50:N50"/>
    <mergeCell ref="M45:N45"/>
    <mergeCell ref="B43:C43"/>
    <mergeCell ref="D43:E43"/>
    <mergeCell ref="M43:N43"/>
    <mergeCell ref="B44:C44"/>
    <mergeCell ref="B32:C32"/>
    <mergeCell ref="D32:E32"/>
    <mergeCell ref="M32:N32"/>
    <mergeCell ref="B33:C33"/>
    <mergeCell ref="D33:E33"/>
    <mergeCell ref="M33:N33"/>
    <mergeCell ref="B36:C36"/>
    <mergeCell ref="D36:E36"/>
    <mergeCell ref="M36:N36"/>
    <mergeCell ref="B34:C34"/>
    <mergeCell ref="D34:E34"/>
    <mergeCell ref="M34:N34"/>
    <mergeCell ref="B35:C35"/>
    <mergeCell ref="D35:E35"/>
    <mergeCell ref="M35:N35"/>
  </mergeCells>
  <printOptions/>
  <pageMargins left="0.2755905511811024" right="0.1968503937007874" top="0.35433070866141736" bottom="0.4724409448818898" header="0.1968503937007874" footer="0.1968503937007874"/>
  <pageSetup horizontalDpi="600" verticalDpi="600" orientation="landscape" paperSize="9" scale="80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1" width="7.28125" style="0" customWidth="1"/>
    <col min="2" max="2" width="23.00390625" style="0" customWidth="1"/>
    <col min="3" max="3" width="13.7109375" style="0" customWidth="1"/>
    <col min="4" max="4" width="29.7109375" style="0" customWidth="1"/>
    <col min="5" max="5" width="13.7109375" style="0" customWidth="1"/>
    <col min="6" max="6" width="11.28125" style="0" customWidth="1"/>
    <col min="7" max="7" width="14.140625" style="0" customWidth="1"/>
    <col min="8" max="8" width="12.57421875" style="0" customWidth="1"/>
    <col min="10" max="10" width="16.00390625" style="0" customWidth="1"/>
  </cols>
  <sheetData>
    <row r="1" spans="1:10" ht="15.75" customHeight="1">
      <c r="A1" s="123"/>
      <c r="B1" s="123"/>
      <c r="C1" s="1"/>
      <c r="D1" s="2"/>
      <c r="E1" s="2"/>
      <c r="F1" s="3"/>
      <c r="G1" s="3"/>
      <c r="H1" s="3"/>
      <c r="I1" s="3"/>
      <c r="J1" s="3"/>
    </row>
    <row r="2" spans="1:10" ht="15.75" customHeight="1">
      <c r="A2" s="123"/>
      <c r="B2" s="123"/>
      <c r="C2" s="37" t="s">
        <v>29</v>
      </c>
      <c r="D2" s="2"/>
      <c r="E2" s="2"/>
      <c r="F2" s="3"/>
      <c r="G2" s="3"/>
      <c r="H2" s="3"/>
      <c r="I2" s="3"/>
      <c r="J2" s="3"/>
    </row>
    <row r="3" spans="1:10" ht="16.5" customHeight="1">
      <c r="A3" s="123"/>
      <c r="B3" s="123"/>
      <c r="C3" s="37" t="s">
        <v>71</v>
      </c>
      <c r="D3" s="2"/>
      <c r="E3" s="2"/>
      <c r="F3" s="3"/>
      <c r="G3" s="3"/>
      <c r="H3" s="3"/>
      <c r="I3" s="3"/>
      <c r="J3" s="3"/>
    </row>
    <row r="4" spans="1:10" ht="16.5" customHeight="1" thickBot="1">
      <c r="A4" s="124"/>
      <c r="B4" s="124"/>
      <c r="C4" s="38" t="s">
        <v>70</v>
      </c>
      <c r="D4" s="4"/>
      <c r="E4" s="4"/>
      <c r="F4" s="5"/>
      <c r="G4" s="5"/>
      <c r="H4" s="5"/>
      <c r="I4" s="5"/>
      <c r="J4" s="5"/>
    </row>
    <row r="5" ht="18.75" thickTop="1">
      <c r="J5" s="6" t="s">
        <v>16</v>
      </c>
    </row>
    <row r="6" spans="1:10" ht="18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8">
      <c r="A7" s="126" t="s">
        <v>54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5.75">
      <c r="A8" s="8"/>
      <c r="B8" s="8"/>
      <c r="C8" s="8"/>
      <c r="D8" s="8"/>
      <c r="E8" s="8"/>
      <c r="F8" s="8"/>
      <c r="H8" s="8"/>
      <c r="I8" s="8" t="s">
        <v>30</v>
      </c>
      <c r="J8" s="8"/>
    </row>
    <row r="9" spans="1:10" ht="13.5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3.5" thickTop="1">
      <c r="A10" s="83" t="s">
        <v>3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12.75">
      <c r="A11" s="84" t="s">
        <v>31</v>
      </c>
      <c r="B11" s="11"/>
      <c r="C11" s="11"/>
      <c r="D11" s="12"/>
      <c r="E11" s="11" t="s">
        <v>32</v>
      </c>
      <c r="F11" s="11"/>
      <c r="G11" s="53" t="s">
        <v>33</v>
      </c>
      <c r="H11" s="54"/>
      <c r="I11" s="85" t="s">
        <v>17</v>
      </c>
      <c r="J11" s="86" t="s">
        <v>18</v>
      </c>
    </row>
    <row r="12" spans="1:10" ht="12.75">
      <c r="A12" s="31"/>
      <c r="B12" s="13"/>
      <c r="C12" s="13"/>
      <c r="D12" s="14"/>
      <c r="E12" s="13"/>
      <c r="F12" s="13"/>
      <c r="G12" s="32" t="s">
        <v>34</v>
      </c>
      <c r="H12" s="13"/>
      <c r="I12" s="41"/>
      <c r="J12" s="48">
        <v>201</v>
      </c>
    </row>
    <row r="13" spans="1:10" ht="4.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13.5" thickTop="1">
      <c r="A14" s="83" t="s">
        <v>19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 ht="12.75">
      <c r="A15" s="84" t="s">
        <v>20</v>
      </c>
      <c r="B15" s="12"/>
      <c r="C15" s="85" t="s">
        <v>41</v>
      </c>
      <c r="D15" s="87" t="s">
        <v>21</v>
      </c>
      <c r="E15" s="156" t="s">
        <v>22</v>
      </c>
      <c r="F15" s="162"/>
      <c r="G15" s="162"/>
      <c r="H15" s="162"/>
      <c r="I15" s="162"/>
      <c r="J15" s="157"/>
    </row>
    <row r="16" spans="1:10" ht="12.75">
      <c r="A16" s="28"/>
      <c r="B16" s="34"/>
      <c r="C16" s="35"/>
      <c r="D16" s="33"/>
      <c r="E16" s="33"/>
      <c r="F16" s="88" t="s">
        <v>35</v>
      </c>
      <c r="G16" s="88"/>
      <c r="H16" s="180" t="s">
        <v>37</v>
      </c>
      <c r="I16" s="182"/>
      <c r="J16" s="181"/>
    </row>
    <row r="17" spans="1:10" ht="12.75">
      <c r="A17" s="28"/>
      <c r="B17" s="34"/>
      <c r="C17" s="35"/>
      <c r="D17" s="7"/>
      <c r="E17" s="33"/>
      <c r="F17" s="89" t="s">
        <v>36</v>
      </c>
      <c r="G17" s="89"/>
      <c r="H17" s="166"/>
      <c r="I17" s="167"/>
      <c r="J17" s="168"/>
    </row>
    <row r="18" spans="1:10" ht="4.5" customHeight="1" thickBot="1">
      <c r="A18" s="33"/>
      <c r="B18" s="34"/>
      <c r="C18" s="35"/>
      <c r="D18" s="33"/>
      <c r="E18" s="45"/>
      <c r="F18" s="15"/>
      <c r="G18" s="29"/>
      <c r="H18" s="45"/>
      <c r="I18" s="29"/>
      <c r="J18" s="34"/>
    </row>
    <row r="19" spans="1:10" ht="13.5" thickTop="1">
      <c r="A19" s="83" t="s">
        <v>38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2.75">
      <c r="A20" s="171" t="s">
        <v>39</v>
      </c>
      <c r="B20" s="162"/>
      <c r="C20" s="163"/>
      <c r="D20" s="160" t="s">
        <v>23</v>
      </c>
      <c r="E20" s="161"/>
      <c r="F20" s="156" t="s">
        <v>24</v>
      </c>
      <c r="G20" s="162"/>
      <c r="H20" s="163"/>
      <c r="I20" s="180" t="s">
        <v>25</v>
      </c>
      <c r="J20" s="181"/>
    </row>
    <row r="21" spans="1:10" ht="12.75">
      <c r="A21" s="79"/>
      <c r="B21" s="81" t="s">
        <v>27</v>
      </c>
      <c r="C21" s="82" t="s">
        <v>28</v>
      </c>
      <c r="D21" s="80" t="s">
        <v>27</v>
      </c>
      <c r="E21" s="82" t="s">
        <v>28</v>
      </c>
      <c r="F21" s="162" t="s">
        <v>27</v>
      </c>
      <c r="G21" s="163"/>
      <c r="H21" s="82" t="s">
        <v>28</v>
      </c>
      <c r="I21" s="164" t="s">
        <v>26</v>
      </c>
      <c r="J21" s="165"/>
    </row>
    <row r="22" spans="1:10" ht="12.75">
      <c r="A22" s="171"/>
      <c r="B22" s="162"/>
      <c r="C22" s="92"/>
      <c r="D22" s="93"/>
      <c r="E22" s="94"/>
      <c r="F22" s="162"/>
      <c r="G22" s="163"/>
      <c r="H22" s="82"/>
      <c r="I22" s="156"/>
      <c r="J22" s="157"/>
    </row>
    <row r="23" spans="1:10" ht="12.75">
      <c r="A23" s="173"/>
      <c r="B23" s="158"/>
      <c r="C23" s="39"/>
      <c r="D23" s="22"/>
      <c r="E23" s="40"/>
      <c r="F23" s="158"/>
      <c r="G23" s="159"/>
      <c r="H23" s="21"/>
      <c r="I23" s="154"/>
      <c r="J23" s="155"/>
    </row>
    <row r="24" spans="1:10" ht="12.75">
      <c r="A24" s="173"/>
      <c r="B24" s="158"/>
      <c r="C24" s="39"/>
      <c r="D24" s="22"/>
      <c r="E24" s="40"/>
      <c r="F24" s="158"/>
      <c r="G24" s="159"/>
      <c r="H24" s="36"/>
      <c r="I24" s="152"/>
      <c r="J24" s="153"/>
    </row>
    <row r="25" spans="1:10" ht="12.75">
      <c r="A25" s="173"/>
      <c r="B25" s="158"/>
      <c r="C25" s="39"/>
      <c r="D25" s="22"/>
      <c r="E25" s="40"/>
      <c r="F25" s="158"/>
      <c r="G25" s="159"/>
      <c r="H25" s="36"/>
      <c r="I25" s="152"/>
      <c r="J25" s="153"/>
    </row>
    <row r="26" spans="1:10" ht="12.75">
      <c r="A26" s="173"/>
      <c r="B26" s="158"/>
      <c r="C26" s="39"/>
      <c r="D26" s="22"/>
      <c r="E26" s="40"/>
      <c r="F26" s="158"/>
      <c r="G26" s="159"/>
      <c r="H26" s="36"/>
      <c r="I26" s="152"/>
      <c r="J26" s="153"/>
    </row>
    <row r="27" spans="1:10" ht="12.75">
      <c r="A27" s="173"/>
      <c r="B27" s="158"/>
      <c r="C27" s="39"/>
      <c r="D27" s="22"/>
      <c r="E27" s="40"/>
      <c r="F27" s="158"/>
      <c r="G27" s="159"/>
      <c r="H27" s="36"/>
      <c r="I27" s="152"/>
      <c r="J27" s="153"/>
    </row>
    <row r="28" spans="1:10" ht="12.75">
      <c r="A28" s="173"/>
      <c r="B28" s="158"/>
      <c r="C28" s="39"/>
      <c r="D28" s="22"/>
      <c r="E28" s="40"/>
      <c r="F28" s="158"/>
      <c r="G28" s="159"/>
      <c r="H28" s="36"/>
      <c r="I28" s="152"/>
      <c r="J28" s="153"/>
    </row>
    <row r="29" spans="1:10" ht="12.75">
      <c r="A29" s="173"/>
      <c r="B29" s="158"/>
      <c r="C29" s="39"/>
      <c r="D29" s="22"/>
      <c r="E29" s="40"/>
      <c r="F29" s="158"/>
      <c r="G29" s="159"/>
      <c r="H29" s="36"/>
      <c r="I29" s="152"/>
      <c r="J29" s="153"/>
    </row>
    <row r="30" spans="1:10" ht="12.75">
      <c r="A30" s="173"/>
      <c r="B30" s="158"/>
      <c r="C30" s="39"/>
      <c r="D30" s="22"/>
      <c r="E30" s="40"/>
      <c r="F30" s="158"/>
      <c r="G30" s="159"/>
      <c r="H30" s="36"/>
      <c r="I30" s="154"/>
      <c r="J30" s="155"/>
    </row>
    <row r="31" spans="1:10" ht="12.75">
      <c r="A31" s="173"/>
      <c r="B31" s="158"/>
      <c r="C31" s="39"/>
      <c r="D31" s="22"/>
      <c r="E31" s="40"/>
      <c r="F31" s="158"/>
      <c r="G31" s="159"/>
      <c r="H31" s="36"/>
      <c r="I31" s="152"/>
      <c r="J31" s="153"/>
    </row>
    <row r="32" spans="1:10" ht="12.75">
      <c r="A32" s="173"/>
      <c r="B32" s="158"/>
      <c r="C32" s="39"/>
      <c r="D32" s="22"/>
      <c r="E32" s="40"/>
      <c r="F32" s="158"/>
      <c r="G32" s="159"/>
      <c r="H32" s="36"/>
      <c r="I32" s="152"/>
      <c r="J32" s="153"/>
    </row>
    <row r="33" spans="1:10" ht="13.5" thickBot="1">
      <c r="A33" s="174" t="s">
        <v>40</v>
      </c>
      <c r="B33" s="175"/>
      <c r="C33" s="46"/>
      <c r="D33" s="47"/>
      <c r="E33" s="46"/>
      <c r="F33" s="176"/>
      <c r="G33" s="177"/>
      <c r="H33" s="46"/>
      <c r="I33" s="178"/>
      <c r="J33" s="179"/>
    </row>
    <row r="34" spans="1:10" ht="4.5" customHeight="1" thickBot="1" thickTop="1">
      <c r="A34" s="33"/>
      <c r="B34" s="29"/>
      <c r="C34" s="23"/>
      <c r="D34" s="23"/>
      <c r="E34" s="23"/>
      <c r="F34" s="23"/>
      <c r="G34" s="23"/>
      <c r="H34" s="23"/>
      <c r="I34" s="23"/>
      <c r="J34" s="24"/>
    </row>
    <row r="35" spans="1:10" ht="13.5" thickTop="1">
      <c r="A35" s="83" t="s">
        <v>14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25"/>
      <c r="B36" s="26"/>
      <c r="C36" s="26"/>
      <c r="D36" s="26"/>
      <c r="E36" s="26"/>
      <c r="F36" s="26"/>
      <c r="G36" s="26"/>
      <c r="H36" s="51"/>
      <c r="I36" s="51"/>
      <c r="J36" s="52"/>
    </row>
    <row r="37" spans="1:10" ht="12.75">
      <c r="A37" s="28"/>
      <c r="B37" s="29"/>
      <c r="C37" s="29"/>
      <c r="D37" s="105"/>
      <c r="E37" s="105"/>
      <c r="F37" s="105"/>
      <c r="G37" s="172"/>
      <c r="H37" s="29"/>
      <c r="I37" s="29"/>
      <c r="J37" s="30"/>
    </row>
    <row r="38" spans="1:10" ht="13.5" thickBot="1">
      <c r="A38" s="169" t="s">
        <v>15</v>
      </c>
      <c r="B38" s="170"/>
      <c r="C38" s="15"/>
      <c r="D38" s="101" t="s">
        <v>66</v>
      </c>
      <c r="E38" s="101"/>
      <c r="F38" s="101"/>
      <c r="G38" s="50"/>
      <c r="H38" s="101" t="s">
        <v>67</v>
      </c>
      <c r="I38" s="101"/>
      <c r="J38" s="102"/>
    </row>
    <row r="39" spans="1:10" ht="13.5" thickTop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52">
    <mergeCell ref="E15:J15"/>
    <mergeCell ref="H16:J16"/>
    <mergeCell ref="A20:C20"/>
    <mergeCell ref="F23:G23"/>
    <mergeCell ref="A26:B26"/>
    <mergeCell ref="F21:G21"/>
    <mergeCell ref="I28:J28"/>
    <mergeCell ref="I31:J31"/>
    <mergeCell ref="F27:G27"/>
    <mergeCell ref="A1:B4"/>
    <mergeCell ref="A27:B27"/>
    <mergeCell ref="A29:B29"/>
    <mergeCell ref="F28:G28"/>
    <mergeCell ref="A24:B24"/>
    <mergeCell ref="I20:J20"/>
    <mergeCell ref="A25:B25"/>
    <mergeCell ref="A33:B33"/>
    <mergeCell ref="F33:G33"/>
    <mergeCell ref="A31:B31"/>
    <mergeCell ref="A32:B32"/>
    <mergeCell ref="A28:B28"/>
    <mergeCell ref="I33:J33"/>
    <mergeCell ref="F30:G30"/>
    <mergeCell ref="F31:G31"/>
    <mergeCell ref="F32:G32"/>
    <mergeCell ref="A30:B30"/>
    <mergeCell ref="H38:J38"/>
    <mergeCell ref="A38:B38"/>
    <mergeCell ref="D38:F38"/>
    <mergeCell ref="F29:G29"/>
    <mergeCell ref="A22:B22"/>
    <mergeCell ref="D37:G37"/>
    <mergeCell ref="I32:J32"/>
    <mergeCell ref="I29:J29"/>
    <mergeCell ref="I30:J30"/>
    <mergeCell ref="A23:B23"/>
    <mergeCell ref="A6:J6"/>
    <mergeCell ref="A7:J7"/>
    <mergeCell ref="F25:G25"/>
    <mergeCell ref="F26:G26"/>
    <mergeCell ref="D20:E20"/>
    <mergeCell ref="F20:H20"/>
    <mergeCell ref="I21:J21"/>
    <mergeCell ref="F22:G22"/>
    <mergeCell ref="H17:J17"/>
    <mergeCell ref="F24:G24"/>
    <mergeCell ref="I27:J27"/>
    <mergeCell ref="I23:J23"/>
    <mergeCell ref="I24:J24"/>
    <mergeCell ref="I22:J22"/>
    <mergeCell ref="I26:J26"/>
    <mergeCell ref="I25:J25"/>
  </mergeCells>
  <printOptions/>
  <pageMargins left="0.41" right="0.17" top="0.82" bottom="0.5118110236220472" header="0.5118110236220472" footer="0.35433070866141736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3.5" customHeight="1"/>
    <row r="2" ht="15.75" customHeight="1"/>
    <row r="3" ht="15.75" customHeight="1"/>
    <row r="4" ht="16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juraci.barbosa</dc:creator>
  <cp:keywords/>
  <dc:description/>
  <cp:lastModifiedBy>Heliete Aparecida de Bastos</cp:lastModifiedBy>
  <cp:lastPrinted>2019-11-12T12:51:54Z</cp:lastPrinted>
  <dcterms:created xsi:type="dcterms:W3CDTF">2005-09-08T20:00:35Z</dcterms:created>
  <dcterms:modified xsi:type="dcterms:W3CDTF">2019-11-21T17:11:43Z</dcterms:modified>
  <cp:category/>
  <cp:version/>
  <cp:contentType/>
  <cp:contentStatus/>
</cp:coreProperties>
</file>